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2" windowWidth="22056" windowHeight="9528"/>
  </bookViews>
  <sheets>
    <sheet name="2014 8 Team Fri-Sat Actual" sheetId="1" r:id="rId1"/>
    <sheet name="2014 8 Team Sunday Actual" sheetId="2" r:id="rId2"/>
  </sheets>
  <definedNames>
    <definedName name="_xlnm.Print_Area" localSheetId="0">'2014 8 Team Fri-Sat Actual'!$A$1:$S$31</definedName>
  </definedNames>
  <calcPr calcId="125725"/>
</workbook>
</file>

<file path=xl/calcChain.xml><?xml version="1.0" encoding="utf-8"?>
<calcChain xmlns="http://schemas.openxmlformats.org/spreadsheetml/2006/main">
  <c r="R14" i="1"/>
  <c r="Q14"/>
  <c r="P14"/>
  <c r="O14"/>
  <c r="N14"/>
  <c r="M14"/>
  <c r="L14"/>
  <c r="K14"/>
  <c r="J14"/>
  <c r="I14"/>
  <c r="H14"/>
  <c r="G14"/>
  <c r="F14"/>
  <c r="E14"/>
  <c r="D14"/>
  <c r="C14"/>
  <c r="B14"/>
  <c r="S13"/>
  <c r="S12"/>
  <c r="S11"/>
  <c r="S10"/>
  <c r="S9"/>
  <c r="S8"/>
  <c r="S7"/>
  <c r="S6"/>
</calcChain>
</file>

<file path=xl/sharedStrings.xml><?xml version="1.0" encoding="utf-8"?>
<sst xmlns="http://schemas.openxmlformats.org/spreadsheetml/2006/main" count="120" uniqueCount="46">
  <si>
    <t>June 27-29, 2014</t>
  </si>
  <si>
    <t>Pool Play</t>
  </si>
  <si>
    <t>Pisani 1</t>
  </si>
  <si>
    <t>Pisani 2</t>
  </si>
  <si>
    <t>Remington</t>
  </si>
  <si>
    <t xml:space="preserve">Remington </t>
  </si>
  <si>
    <t>6:00PM</t>
  </si>
  <si>
    <t>9:00AM</t>
  </si>
  <si>
    <t>11:00AM</t>
  </si>
  <si>
    <t>10:00am</t>
  </si>
  <si>
    <t>1:00PM</t>
  </si>
  <si>
    <t>3:00PM</t>
  </si>
  <si>
    <t>5:00PM</t>
  </si>
  <si>
    <t>Franklin-Drucker</t>
  </si>
  <si>
    <t>Franklin-Fales</t>
  </si>
  <si>
    <t>Franklin-Sault</t>
  </si>
  <si>
    <t>Bellingham</t>
  </si>
  <si>
    <t>Milford</t>
  </si>
  <si>
    <t>Marshfield</t>
  </si>
  <si>
    <t>Charlton</t>
  </si>
  <si>
    <t>Walpole</t>
  </si>
  <si>
    <t>Sunday Seeding Determined by:</t>
  </si>
  <si>
    <t>1) Victories</t>
  </si>
  <si>
    <t>1b) Head-Head (if applicable)</t>
  </si>
  <si>
    <t>2) Runs Allowed</t>
  </si>
  <si>
    <t>3) Runs Scored</t>
  </si>
  <si>
    <t>4) Coin Flip</t>
  </si>
  <si>
    <t>Drucker</t>
  </si>
  <si>
    <t>Fales</t>
  </si>
  <si>
    <t>Sault</t>
  </si>
  <si>
    <t>X</t>
  </si>
  <si>
    <t>SINGLE ELIMINATION</t>
  </si>
  <si>
    <t>HOME TEAM IS HIGHER SEED</t>
  </si>
  <si>
    <t xml:space="preserve">#1 Seed </t>
  </si>
  <si>
    <t>#2 Seed</t>
  </si>
  <si>
    <t># 2 Seed</t>
  </si>
  <si>
    <t>CHAMPION</t>
  </si>
  <si>
    <t xml:space="preserve">Winner </t>
  </si>
  <si>
    <t>Winner</t>
  </si>
  <si>
    <t>#8 Seed</t>
  </si>
  <si>
    <t>#7 Seed</t>
  </si>
  <si>
    <t>#4 Seed</t>
  </si>
  <si>
    <t>#3 Seed</t>
  </si>
  <si>
    <t>#5 Seed</t>
  </si>
  <si>
    <t>#6 Seed</t>
  </si>
  <si>
    <t>2014 Franklin 10U Summer Sizzler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</si>
</sst>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2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darkDown">
        <bgColor theme="2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44" fontId="19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</cellStyleXfs>
  <cellXfs count="59">
    <xf numFmtId="0" fontId="0" fillId="0" borderId="0" xfId="0"/>
    <xf numFmtId="0" fontId="2" fillId="0" borderId="0" xfId="1" applyFont="1" applyAlignment="1">
      <alignment horizontal="centerContinuous"/>
    </xf>
    <xf numFmtId="0" fontId="1" fillId="0" borderId="0" xfId="1" applyAlignment="1">
      <alignment horizontal="centerContinuous"/>
    </xf>
    <xf numFmtId="0" fontId="1" fillId="0" borderId="0" xfId="1"/>
    <xf numFmtId="0" fontId="3" fillId="0" borderId="0" xfId="1" applyFont="1"/>
    <xf numFmtId="0" fontId="4" fillId="0" borderId="1" xfId="1" applyFont="1" applyBorder="1" applyAlignment="1">
      <alignment textRotation="45"/>
    </xf>
    <xf numFmtId="0" fontId="5" fillId="0" borderId="1" xfId="1" applyFont="1" applyBorder="1" applyAlignment="1">
      <alignment textRotation="45"/>
    </xf>
    <xf numFmtId="0" fontId="6" fillId="0" borderId="2" xfId="1" applyFont="1" applyFill="1" applyBorder="1" applyAlignment="1">
      <alignment textRotation="45"/>
    </xf>
    <xf numFmtId="0" fontId="1" fillId="0" borderId="1" xfId="1" applyFont="1" applyBorder="1" applyAlignment="1">
      <alignment textRotation="45"/>
    </xf>
    <xf numFmtId="0" fontId="6" fillId="0" borderId="1" xfId="1" applyFont="1" applyBorder="1" applyAlignment="1">
      <alignment textRotation="45"/>
    </xf>
    <xf numFmtId="0" fontId="1" fillId="0" borderId="2" xfId="1" applyBorder="1" applyAlignment="1">
      <alignment horizontal="right"/>
    </xf>
    <xf numFmtId="0" fontId="1" fillId="2" borderId="1" xfId="1" applyFill="1" applyBorder="1" applyAlignment="1">
      <alignment horizontal="right"/>
    </xf>
    <xf numFmtId="20" fontId="1" fillId="0" borderId="2" xfId="1" applyNumberFormat="1" applyBorder="1" applyAlignment="1">
      <alignment horizontal="right"/>
    </xf>
    <xf numFmtId="20" fontId="1" fillId="0" borderId="2" xfId="1" applyNumberFormat="1" applyBorder="1"/>
    <xf numFmtId="0" fontId="7" fillId="0" borderId="0" xfId="1" applyFont="1"/>
    <xf numFmtId="0" fontId="8" fillId="3" borderId="1" xfId="1" applyFont="1" applyFill="1" applyBorder="1"/>
    <xf numFmtId="0" fontId="4" fillId="0" borderId="1" xfId="1" applyFont="1" applyBorder="1"/>
    <xf numFmtId="0" fontId="1" fillId="2" borderId="1" xfId="1" applyFill="1" applyBorder="1"/>
    <xf numFmtId="0" fontId="9" fillId="0" borderId="0" xfId="1" applyFont="1"/>
    <xf numFmtId="0" fontId="10" fillId="2" borderId="1" xfId="1" applyFont="1" applyFill="1" applyBorder="1"/>
    <xf numFmtId="0" fontId="11" fillId="2" borderId="1" xfId="1" applyFont="1" applyFill="1" applyBorder="1"/>
    <xf numFmtId="0" fontId="11" fillId="0" borderId="1" xfId="1" applyFont="1" applyBorder="1"/>
    <xf numFmtId="0" fontId="12" fillId="0" borderId="0" xfId="1" applyFont="1"/>
    <xf numFmtId="0" fontId="13" fillId="0" borderId="0" xfId="1" applyFont="1"/>
    <xf numFmtId="0" fontId="7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" fillId="0" borderId="4" xfId="1" applyBorder="1"/>
    <xf numFmtId="0" fontId="1" fillId="0" borderId="3" xfId="1" applyBorder="1"/>
    <xf numFmtId="0" fontId="1" fillId="0" borderId="0" xfId="1" applyBorder="1"/>
    <xf numFmtId="0" fontId="1" fillId="0" borderId="5" xfId="1" applyBorder="1"/>
    <xf numFmtId="0" fontId="1" fillId="0" borderId="6" xfId="1" applyBorder="1"/>
    <xf numFmtId="0" fontId="1" fillId="0" borderId="7" xfId="1" applyBorder="1"/>
    <xf numFmtId="0" fontId="1" fillId="0" borderId="8" xfId="1" applyBorder="1"/>
    <xf numFmtId="0" fontId="1" fillId="0" borderId="0" xfId="1" applyAlignment="1"/>
    <xf numFmtId="18" fontId="15" fillId="0" borderId="0" xfId="1" applyNumberFormat="1" applyFont="1" applyAlignment="1">
      <alignment horizontal="center"/>
    </xf>
    <xf numFmtId="18" fontId="15" fillId="0" borderId="0" xfId="1" applyNumberFormat="1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15" fillId="0" borderId="0" xfId="1" applyFont="1" applyBorder="1" applyAlignment="1">
      <alignment horizontal="center"/>
    </xf>
    <xf numFmtId="0" fontId="14" fillId="0" borderId="0" xfId="1" applyFont="1" applyBorder="1"/>
    <xf numFmtId="0" fontId="16" fillId="0" borderId="0" xfId="1" applyFont="1" applyAlignment="1">
      <alignment horizontal="center"/>
    </xf>
    <xf numFmtId="0" fontId="1" fillId="0" borderId="10" xfId="1" applyBorder="1"/>
    <xf numFmtId="0" fontId="1" fillId="0" borderId="9" xfId="1" applyBorder="1"/>
    <xf numFmtId="0" fontId="17" fillId="0" borderId="0" xfId="1" applyFont="1"/>
    <xf numFmtId="0" fontId="18" fillId="0" borderId="0" xfId="1" applyFont="1" applyBorder="1" applyAlignment="1">
      <alignment horizontal="center"/>
    </xf>
    <xf numFmtId="0" fontId="15" fillId="0" borderId="0" xfId="1" applyFont="1" applyAlignment="1">
      <alignment horizontal="center"/>
    </xf>
    <xf numFmtId="18" fontId="18" fillId="0" borderId="0" xfId="1" applyNumberFormat="1" applyFont="1" applyBorder="1" applyAlignment="1">
      <alignment horizontal="center"/>
    </xf>
    <xf numFmtId="0" fontId="16" fillId="0" borderId="0" xfId="1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14" fillId="0" borderId="3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7" xfId="1" applyFont="1" applyBorder="1" applyAlignment="1">
      <alignment horizontal="center"/>
    </xf>
    <xf numFmtId="18" fontId="15" fillId="0" borderId="0" xfId="1" applyNumberFormat="1" applyFont="1" applyAlignment="1">
      <alignment horizontal="center"/>
    </xf>
    <xf numFmtId="18" fontId="15" fillId="0" borderId="7" xfId="1" applyNumberFormat="1" applyFont="1" applyBorder="1" applyAlignment="1">
      <alignment horizontal="center"/>
    </xf>
    <xf numFmtId="0" fontId="14" fillId="0" borderId="5" xfId="1" applyFont="1" applyBorder="1" applyAlignment="1">
      <alignment horizontal="center"/>
    </xf>
    <xf numFmtId="0" fontId="14" fillId="0" borderId="6" xfId="1" applyFont="1" applyBorder="1" applyAlignment="1">
      <alignment horizontal="center"/>
    </xf>
    <xf numFmtId="0" fontId="16" fillId="0" borderId="0" xfId="1" applyFont="1" applyBorder="1" applyAlignment="1">
      <alignment horizontal="center"/>
    </xf>
    <xf numFmtId="0" fontId="16" fillId="0" borderId="7" xfId="1" applyFont="1" applyBorder="1" applyAlignment="1">
      <alignment horizontal="center"/>
    </xf>
    <xf numFmtId="0" fontId="13" fillId="0" borderId="6" xfId="1" applyFont="1" applyBorder="1" applyAlignment="1">
      <alignment horizontal="center"/>
    </xf>
    <xf numFmtId="0" fontId="14" fillId="0" borderId="9" xfId="1" applyFont="1" applyBorder="1" applyAlignment="1">
      <alignment horizontal="center"/>
    </xf>
  </cellXfs>
  <cellStyles count="6">
    <cellStyle name="Comma 2" xfId="2"/>
    <cellStyle name="Normal" xfId="0" builtinId="0"/>
    <cellStyle name="Normal 2" xfId="3"/>
    <cellStyle name="Normal 3" xfId="4"/>
    <cellStyle name="Normal 4" xfId="1"/>
    <cellStyle name="Normal 5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/>
    <pageSetUpPr fitToPage="1"/>
  </sheetPr>
  <dimension ref="A1:S31"/>
  <sheetViews>
    <sheetView tabSelected="1" zoomScale="80" zoomScaleNormal="80" workbookViewId="0">
      <selection activeCell="C34" sqref="C34"/>
    </sheetView>
  </sheetViews>
  <sheetFormatPr defaultRowHeight="14.4"/>
  <cols>
    <col min="1" max="1" width="19.69921875" style="3" bestFit="1" customWidth="1"/>
    <col min="2" max="8" width="8.796875" style="3"/>
    <col min="9" max="9" width="0" style="3" hidden="1" customWidth="1"/>
    <col min="10" max="13" width="8.796875" style="3"/>
    <col min="14" max="14" width="0" style="3" hidden="1" customWidth="1"/>
    <col min="15" max="16" width="8.796875" style="3"/>
    <col min="17" max="18" width="0" style="3" hidden="1" customWidth="1"/>
    <col min="19" max="16384" width="8.796875" style="3"/>
  </cols>
  <sheetData>
    <row r="1" spans="1:19" ht="18">
      <c r="A1" s="1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9" ht="18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9">
      <c r="A3" s="4" t="s">
        <v>1</v>
      </c>
    </row>
    <row r="4" spans="1:19" ht="46.8">
      <c r="B4" s="5" t="s">
        <v>2</v>
      </c>
      <c r="C4" s="6" t="s">
        <v>3</v>
      </c>
      <c r="D4" s="7"/>
      <c r="E4" s="5" t="s">
        <v>2</v>
      </c>
      <c r="F4" s="6" t="s">
        <v>3</v>
      </c>
      <c r="G4" s="5" t="s">
        <v>2</v>
      </c>
      <c r="H4" s="6" t="s">
        <v>3</v>
      </c>
      <c r="I4" s="8" t="s">
        <v>4</v>
      </c>
      <c r="J4" s="5" t="s">
        <v>2</v>
      </c>
      <c r="K4" s="6" t="s">
        <v>3</v>
      </c>
      <c r="L4" s="5" t="s">
        <v>2</v>
      </c>
      <c r="M4" s="6" t="s">
        <v>3</v>
      </c>
      <c r="N4" s="9" t="s">
        <v>5</v>
      </c>
      <c r="O4" s="5" t="s">
        <v>2</v>
      </c>
      <c r="P4" s="6" t="s">
        <v>3</v>
      </c>
      <c r="Q4" s="5" t="s">
        <v>2</v>
      </c>
      <c r="R4" s="6" t="s">
        <v>3</v>
      </c>
    </row>
    <row r="5" spans="1:19">
      <c r="B5" s="10" t="s">
        <v>6</v>
      </c>
      <c r="C5" s="10" t="s">
        <v>6</v>
      </c>
      <c r="D5" s="11"/>
      <c r="E5" s="12" t="s">
        <v>7</v>
      </c>
      <c r="F5" s="12" t="s">
        <v>7</v>
      </c>
      <c r="G5" s="10" t="s">
        <v>8</v>
      </c>
      <c r="H5" s="10" t="s">
        <v>8</v>
      </c>
      <c r="I5" s="10" t="s">
        <v>9</v>
      </c>
      <c r="J5" s="10" t="s">
        <v>10</v>
      </c>
      <c r="K5" s="10" t="s">
        <v>10</v>
      </c>
      <c r="L5" s="10" t="s">
        <v>11</v>
      </c>
      <c r="M5" s="10" t="s">
        <v>11</v>
      </c>
      <c r="N5" s="12">
        <v>8.3333333333333329E-2</v>
      </c>
      <c r="O5" s="10" t="s">
        <v>12</v>
      </c>
      <c r="P5" s="10" t="s">
        <v>12</v>
      </c>
      <c r="Q5" s="13">
        <v>0.25</v>
      </c>
      <c r="R5" s="13">
        <v>0.25</v>
      </c>
    </row>
    <row r="6" spans="1:19">
      <c r="A6" s="14" t="s">
        <v>13</v>
      </c>
      <c r="B6" s="15"/>
      <c r="C6" s="16"/>
      <c r="D6" s="17"/>
      <c r="E6" s="16"/>
      <c r="F6" s="16"/>
      <c r="G6" s="16"/>
      <c r="H6" s="16"/>
      <c r="I6" s="16"/>
      <c r="J6" s="16"/>
      <c r="K6" s="15"/>
      <c r="L6" s="16"/>
      <c r="M6" s="16"/>
      <c r="N6" s="16"/>
      <c r="O6" s="15"/>
      <c r="P6" s="16"/>
      <c r="Q6" s="16"/>
      <c r="R6" s="16"/>
      <c r="S6" s="18">
        <f t="shared" ref="S6:S13" si="0">SUM(B6:R6)</f>
        <v>0</v>
      </c>
    </row>
    <row r="7" spans="1:19">
      <c r="A7" s="14" t="s">
        <v>14</v>
      </c>
      <c r="B7" s="15"/>
      <c r="C7" s="16"/>
      <c r="D7" s="17"/>
      <c r="E7" s="16"/>
      <c r="F7" s="16"/>
      <c r="G7" s="15"/>
      <c r="H7" s="16"/>
      <c r="I7" s="16"/>
      <c r="J7" s="16"/>
      <c r="K7" s="16"/>
      <c r="L7" s="16"/>
      <c r="M7" s="16"/>
      <c r="N7" s="16"/>
      <c r="O7" s="16"/>
      <c r="P7" s="15"/>
      <c r="Q7" s="16"/>
      <c r="R7" s="16"/>
      <c r="S7" s="18">
        <f t="shared" si="0"/>
        <v>0</v>
      </c>
    </row>
    <row r="8" spans="1:19">
      <c r="A8" s="14" t="s">
        <v>15</v>
      </c>
      <c r="B8" s="16"/>
      <c r="C8" s="15"/>
      <c r="D8" s="19"/>
      <c r="E8" s="16"/>
      <c r="F8" s="16"/>
      <c r="G8" s="16"/>
      <c r="H8" s="15"/>
      <c r="I8" s="16"/>
      <c r="J8" s="16"/>
      <c r="K8" s="16"/>
      <c r="L8" s="15"/>
      <c r="M8" s="16"/>
      <c r="N8" s="16"/>
      <c r="O8" s="16"/>
      <c r="P8" s="16"/>
      <c r="Q8" s="16"/>
      <c r="R8" s="16"/>
      <c r="S8" s="18">
        <f t="shared" si="0"/>
        <v>0</v>
      </c>
    </row>
    <row r="9" spans="1:19">
      <c r="A9" s="14" t="s">
        <v>16</v>
      </c>
      <c r="B9" s="16"/>
      <c r="C9" s="15"/>
      <c r="D9" s="19"/>
      <c r="E9" s="16"/>
      <c r="F9" s="16"/>
      <c r="G9" s="16"/>
      <c r="H9" s="16"/>
      <c r="I9" s="16"/>
      <c r="J9" s="16"/>
      <c r="K9" s="15"/>
      <c r="L9" s="16"/>
      <c r="M9" s="15"/>
      <c r="N9" s="16"/>
      <c r="O9" s="16"/>
      <c r="P9" s="16"/>
      <c r="Q9" s="16"/>
      <c r="R9" s="16"/>
      <c r="S9" s="18">
        <f t="shared" si="0"/>
        <v>0</v>
      </c>
    </row>
    <row r="10" spans="1:19">
      <c r="A10" s="14" t="s">
        <v>17</v>
      </c>
      <c r="B10" s="16"/>
      <c r="C10" s="16"/>
      <c r="D10" s="19"/>
      <c r="E10" s="15"/>
      <c r="F10" s="16"/>
      <c r="G10" s="16"/>
      <c r="H10" s="16"/>
      <c r="I10" s="15"/>
      <c r="J10" s="15"/>
      <c r="K10" s="16"/>
      <c r="L10" s="16"/>
      <c r="M10" s="16"/>
      <c r="N10" s="16"/>
      <c r="O10" s="16"/>
      <c r="P10" s="15"/>
      <c r="Q10" s="16"/>
      <c r="R10" s="16"/>
      <c r="S10" s="18">
        <f t="shared" si="0"/>
        <v>0</v>
      </c>
    </row>
    <row r="11" spans="1:19">
      <c r="A11" s="14" t="s">
        <v>18</v>
      </c>
      <c r="B11" s="16"/>
      <c r="C11" s="16"/>
      <c r="D11" s="20"/>
      <c r="E11" s="16"/>
      <c r="F11" s="15"/>
      <c r="G11" s="16"/>
      <c r="H11" s="16"/>
      <c r="I11" s="16"/>
      <c r="J11" s="15"/>
      <c r="K11" s="16"/>
      <c r="L11" s="16"/>
      <c r="M11" s="16"/>
      <c r="N11" s="16"/>
      <c r="O11" s="15"/>
      <c r="P11" s="16"/>
      <c r="Q11" s="16"/>
      <c r="R11" s="16"/>
      <c r="S11" s="18">
        <f t="shared" si="0"/>
        <v>0</v>
      </c>
    </row>
    <row r="12" spans="1:19">
      <c r="A12" s="14" t="s">
        <v>19</v>
      </c>
      <c r="B12" s="21"/>
      <c r="C12" s="21"/>
      <c r="D12" s="20"/>
      <c r="E12" s="15"/>
      <c r="F12" s="16"/>
      <c r="G12" s="16"/>
      <c r="H12" s="15"/>
      <c r="I12" s="15"/>
      <c r="J12" s="16"/>
      <c r="K12" s="16"/>
      <c r="L12" s="16"/>
      <c r="M12" s="15"/>
      <c r="N12" s="15"/>
      <c r="O12" s="16"/>
      <c r="P12" s="16"/>
      <c r="Q12" s="21"/>
      <c r="R12" s="21"/>
      <c r="S12" s="18">
        <f t="shared" si="0"/>
        <v>0</v>
      </c>
    </row>
    <row r="13" spans="1:19">
      <c r="A13" s="14" t="s">
        <v>20</v>
      </c>
      <c r="B13" s="21"/>
      <c r="C13" s="21"/>
      <c r="D13" s="20"/>
      <c r="E13" s="21"/>
      <c r="F13" s="15"/>
      <c r="G13" s="15"/>
      <c r="H13" s="16"/>
      <c r="I13" s="16"/>
      <c r="J13" s="16"/>
      <c r="K13" s="16"/>
      <c r="L13" s="15"/>
      <c r="M13" s="16"/>
      <c r="N13" s="16"/>
      <c r="O13" s="16"/>
      <c r="P13" s="16"/>
      <c r="Q13" s="21"/>
      <c r="R13" s="21"/>
      <c r="S13" s="18">
        <f t="shared" si="0"/>
        <v>0</v>
      </c>
    </row>
    <row r="14" spans="1:19">
      <c r="B14" s="18">
        <f t="shared" ref="B14:R14" si="1">SUM(B6:B13)</f>
        <v>0</v>
      </c>
      <c r="C14" s="18">
        <f t="shared" si="1"/>
        <v>0</v>
      </c>
      <c r="D14" s="18">
        <f t="shared" si="1"/>
        <v>0</v>
      </c>
      <c r="E14" s="18">
        <f t="shared" si="1"/>
        <v>0</v>
      </c>
      <c r="F14" s="18">
        <f t="shared" si="1"/>
        <v>0</v>
      </c>
      <c r="G14" s="18">
        <f t="shared" si="1"/>
        <v>0</v>
      </c>
      <c r="H14" s="18">
        <f t="shared" si="1"/>
        <v>0</v>
      </c>
      <c r="I14" s="18">
        <f t="shared" si="1"/>
        <v>0</v>
      </c>
      <c r="J14" s="18">
        <f t="shared" si="1"/>
        <v>0</v>
      </c>
      <c r="K14" s="18">
        <f t="shared" si="1"/>
        <v>0</v>
      </c>
      <c r="L14" s="18">
        <f t="shared" si="1"/>
        <v>0</v>
      </c>
      <c r="M14" s="18">
        <f t="shared" si="1"/>
        <v>0</v>
      </c>
      <c r="N14" s="18">
        <f t="shared" si="1"/>
        <v>0</v>
      </c>
      <c r="O14" s="18">
        <f t="shared" si="1"/>
        <v>0</v>
      </c>
      <c r="P14" s="18">
        <f t="shared" si="1"/>
        <v>0</v>
      </c>
      <c r="Q14" s="18">
        <f t="shared" si="1"/>
        <v>0</v>
      </c>
      <c r="R14" s="18">
        <f t="shared" si="1"/>
        <v>0</v>
      </c>
    </row>
    <row r="16" spans="1:19">
      <c r="A16" s="22" t="s">
        <v>21</v>
      </c>
    </row>
    <row r="17" spans="1:11">
      <c r="A17" s="23" t="s">
        <v>22</v>
      </c>
    </row>
    <row r="18" spans="1:11">
      <c r="A18" s="23" t="s">
        <v>23</v>
      </c>
    </row>
    <row r="19" spans="1:11">
      <c r="A19" s="23" t="s">
        <v>24</v>
      </c>
    </row>
    <row r="20" spans="1:11">
      <c r="A20" s="23" t="s">
        <v>25</v>
      </c>
    </row>
    <row r="21" spans="1:11">
      <c r="A21" s="23" t="s">
        <v>26</v>
      </c>
    </row>
    <row r="23" spans="1:11">
      <c r="C23" s="24" t="s">
        <v>27</v>
      </c>
      <c r="D23" s="24" t="s">
        <v>28</v>
      </c>
      <c r="E23" s="24" t="s">
        <v>29</v>
      </c>
      <c r="F23" s="24" t="s">
        <v>16</v>
      </c>
      <c r="G23" s="24" t="s">
        <v>17</v>
      </c>
      <c r="H23" s="24" t="s">
        <v>18</v>
      </c>
      <c r="I23" s="24" t="s">
        <v>19</v>
      </c>
      <c r="J23" s="24" t="s">
        <v>19</v>
      </c>
      <c r="K23" s="24" t="s">
        <v>20</v>
      </c>
    </row>
    <row r="24" spans="1:11">
      <c r="B24" s="14" t="s">
        <v>27</v>
      </c>
      <c r="C24" s="25"/>
      <c r="D24" s="25" t="s">
        <v>30</v>
      </c>
      <c r="E24" s="25"/>
      <c r="F24" s="25" t="s">
        <v>30</v>
      </c>
      <c r="G24" s="25"/>
      <c r="H24" s="25" t="s">
        <v>30</v>
      </c>
      <c r="I24" s="25"/>
      <c r="J24" s="25"/>
      <c r="K24" s="25"/>
    </row>
    <row r="25" spans="1:11">
      <c r="B25" s="14" t="s">
        <v>28</v>
      </c>
      <c r="C25" s="25" t="s">
        <v>30</v>
      </c>
      <c r="D25" s="25"/>
      <c r="E25" s="25"/>
      <c r="F25" s="25"/>
      <c r="G25" s="25" t="s">
        <v>30</v>
      </c>
      <c r="H25" s="25"/>
      <c r="I25" s="25"/>
      <c r="J25" s="25"/>
      <c r="K25" s="25" t="s">
        <v>30</v>
      </c>
    </row>
    <row r="26" spans="1:11">
      <c r="B26" s="14" t="s">
        <v>29</v>
      </c>
      <c r="C26" s="25"/>
      <c r="D26" s="25"/>
      <c r="E26" s="25"/>
      <c r="F26" s="25" t="s">
        <v>30</v>
      </c>
      <c r="G26" s="25"/>
      <c r="H26" s="25"/>
      <c r="I26" s="25"/>
      <c r="J26" s="25" t="s">
        <v>30</v>
      </c>
      <c r="K26" s="25" t="s">
        <v>30</v>
      </c>
    </row>
    <row r="27" spans="1:11">
      <c r="B27" s="14" t="s">
        <v>16</v>
      </c>
      <c r="C27" s="25" t="s">
        <v>30</v>
      </c>
      <c r="D27" s="25"/>
      <c r="E27" s="25" t="s">
        <v>30</v>
      </c>
      <c r="F27" s="25"/>
      <c r="G27" s="25"/>
      <c r="H27" s="25"/>
      <c r="I27" s="25"/>
      <c r="J27" s="25" t="s">
        <v>30</v>
      </c>
      <c r="K27" s="25"/>
    </row>
    <row r="28" spans="1:11">
      <c r="B28" s="14" t="s">
        <v>17</v>
      </c>
      <c r="C28" s="25"/>
      <c r="D28" s="25" t="s">
        <v>30</v>
      </c>
      <c r="E28" s="25"/>
      <c r="F28" s="25"/>
      <c r="G28" s="25"/>
      <c r="H28" s="25" t="s">
        <v>30</v>
      </c>
      <c r="I28" s="25"/>
      <c r="J28" s="25" t="s">
        <v>30</v>
      </c>
      <c r="K28" s="25"/>
    </row>
    <row r="29" spans="1:11">
      <c r="B29" s="14" t="s">
        <v>18</v>
      </c>
      <c r="C29" s="25" t="s">
        <v>30</v>
      </c>
      <c r="D29" s="25"/>
      <c r="E29" s="25"/>
      <c r="F29" s="25"/>
      <c r="G29" s="25" t="s">
        <v>30</v>
      </c>
      <c r="H29" s="25"/>
      <c r="I29" s="25"/>
      <c r="J29" s="25"/>
      <c r="K29" s="25" t="s">
        <v>30</v>
      </c>
    </row>
    <row r="30" spans="1:11">
      <c r="B30" s="14" t="s">
        <v>19</v>
      </c>
      <c r="C30" s="25"/>
      <c r="D30" s="25"/>
      <c r="E30" s="25" t="s">
        <v>30</v>
      </c>
      <c r="F30" s="25" t="s">
        <v>30</v>
      </c>
      <c r="G30" s="25" t="s">
        <v>30</v>
      </c>
      <c r="H30" s="25"/>
      <c r="I30" s="25"/>
      <c r="J30" s="25"/>
      <c r="K30" s="25"/>
    </row>
    <row r="31" spans="1:11">
      <c r="B31" s="14" t="s">
        <v>20</v>
      </c>
      <c r="C31" s="25"/>
      <c r="D31" s="25" t="s">
        <v>30</v>
      </c>
      <c r="E31" s="25" t="s">
        <v>30</v>
      </c>
      <c r="F31" s="25"/>
      <c r="G31" s="25"/>
      <c r="H31" s="25" t="s">
        <v>30</v>
      </c>
      <c r="I31" s="25"/>
      <c r="J31" s="25"/>
      <c r="K31" s="25"/>
    </row>
  </sheetData>
  <printOptions horizontalCentered="1" verticalCentered="1"/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V41"/>
  <sheetViews>
    <sheetView zoomScale="68" zoomScaleNormal="68" workbookViewId="0">
      <selection activeCell="J22" sqref="J22"/>
    </sheetView>
  </sheetViews>
  <sheetFormatPr defaultRowHeight="14.4"/>
  <cols>
    <col min="1" max="9" width="8.796875" style="3"/>
    <col min="10" max="10" width="9.59765625" style="3" bestFit="1" customWidth="1"/>
    <col min="11" max="13" width="8.796875" style="3"/>
    <col min="14" max="14" width="10.19921875" style="3" bestFit="1" customWidth="1"/>
    <col min="15" max="16" width="8.796875" style="3"/>
    <col min="17" max="17" width="10.796875" style="3" customWidth="1"/>
    <col min="18" max="19" width="8.796875" style="3"/>
    <col min="20" max="20" width="9.3984375" style="3" customWidth="1"/>
    <col min="21" max="16384" width="8.796875" style="3"/>
  </cols>
  <sheetData>
    <row r="1" spans="1:22" ht="18">
      <c r="A1" s="1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22" ht="18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4" spans="1:22">
      <c r="A4" s="22" t="s">
        <v>31</v>
      </c>
    </row>
    <row r="5" spans="1:22">
      <c r="A5" s="23" t="s">
        <v>32</v>
      </c>
    </row>
    <row r="6" spans="1:22">
      <c r="A6" s="23"/>
    </row>
    <row r="8" spans="1:22" ht="15" thickBot="1">
      <c r="A8" s="48" t="s">
        <v>33</v>
      </c>
      <c r="B8" s="48"/>
      <c r="C8" s="48"/>
      <c r="P8" s="48" t="s">
        <v>34</v>
      </c>
      <c r="Q8" s="48" t="s">
        <v>35</v>
      </c>
      <c r="R8" s="48"/>
    </row>
    <row r="9" spans="1:22" ht="15" thickBot="1">
      <c r="C9" s="26"/>
      <c r="I9" s="27"/>
      <c r="J9" s="27"/>
      <c r="K9" s="27"/>
      <c r="M9" s="28"/>
      <c r="N9" s="28"/>
      <c r="O9" s="28"/>
      <c r="P9" s="29"/>
      <c r="Q9" s="30"/>
      <c r="R9" s="30"/>
    </row>
    <row r="10" spans="1:22">
      <c r="C10" s="31"/>
      <c r="I10" s="57" t="s">
        <v>36</v>
      </c>
      <c r="J10" s="57"/>
      <c r="K10" s="57"/>
      <c r="M10" s="28"/>
      <c r="N10" s="28"/>
      <c r="O10" s="28"/>
      <c r="P10" s="32"/>
      <c r="R10" s="33"/>
      <c r="S10" s="33"/>
    </row>
    <row r="11" spans="1:22">
      <c r="C11" s="31"/>
      <c r="M11" s="28"/>
      <c r="N11" s="28"/>
      <c r="O11" s="28"/>
      <c r="P11" s="32"/>
      <c r="R11" s="34"/>
      <c r="S11" s="35"/>
      <c r="T11" s="28"/>
    </row>
    <row r="12" spans="1:22" ht="15" thickBot="1">
      <c r="A12" s="49" t="s">
        <v>2</v>
      </c>
      <c r="B12" s="49"/>
      <c r="C12" s="50"/>
      <c r="D12" s="58" t="s">
        <v>37</v>
      </c>
      <c r="E12" s="48"/>
      <c r="F12" s="48"/>
      <c r="G12" s="48"/>
      <c r="H12" s="36"/>
      <c r="M12" s="48" t="s">
        <v>38</v>
      </c>
      <c r="N12" s="48"/>
      <c r="O12" s="48"/>
      <c r="P12" s="32"/>
      <c r="Q12" s="37" t="s">
        <v>3</v>
      </c>
      <c r="S12" s="28"/>
      <c r="T12" s="28"/>
      <c r="U12" s="28"/>
      <c r="V12" s="28"/>
    </row>
    <row r="13" spans="1:22">
      <c r="A13" s="51">
        <v>0.45833333333333331</v>
      </c>
      <c r="B13" s="51"/>
      <c r="C13" s="52"/>
      <c r="G13" s="26"/>
      <c r="H13" s="28"/>
      <c r="M13" s="29"/>
      <c r="N13" s="30"/>
      <c r="O13" s="30"/>
      <c r="P13" s="32"/>
      <c r="Q13" s="34">
        <v>0.45833333333333331</v>
      </c>
      <c r="S13" s="28"/>
      <c r="T13" s="38"/>
      <c r="U13" s="28"/>
      <c r="V13" s="28"/>
    </row>
    <row r="14" spans="1:22">
      <c r="B14" s="39"/>
      <c r="C14" s="31"/>
      <c r="G14" s="31"/>
      <c r="H14" s="28"/>
      <c r="M14" s="32"/>
      <c r="N14" s="28"/>
      <c r="O14" s="28"/>
      <c r="P14" s="32"/>
      <c r="S14" s="28"/>
      <c r="T14" s="28"/>
      <c r="U14" s="28"/>
      <c r="V14" s="28"/>
    </row>
    <row r="15" spans="1:22">
      <c r="C15" s="31"/>
      <c r="G15" s="31"/>
      <c r="H15" s="28"/>
      <c r="M15" s="32"/>
      <c r="N15" s="28"/>
      <c r="O15" s="28"/>
      <c r="P15" s="32"/>
      <c r="S15" s="28"/>
      <c r="T15" s="28"/>
      <c r="U15" s="28"/>
      <c r="V15" s="28"/>
    </row>
    <row r="16" spans="1:22" ht="15" thickBot="1">
      <c r="A16" s="27"/>
      <c r="B16" s="27"/>
      <c r="C16" s="40"/>
      <c r="G16" s="31"/>
      <c r="H16" s="41"/>
      <c r="I16" s="27"/>
      <c r="M16" s="32"/>
      <c r="N16" s="28"/>
      <c r="O16" s="28"/>
      <c r="P16" s="41"/>
      <c r="Q16" s="27"/>
      <c r="R16" s="27"/>
      <c r="S16" s="28"/>
      <c r="T16" s="37"/>
      <c r="U16" s="28"/>
      <c r="V16" s="28"/>
    </row>
    <row r="17" spans="1:22">
      <c r="A17" s="47" t="s">
        <v>39</v>
      </c>
      <c r="B17" s="47"/>
      <c r="C17" s="47"/>
      <c r="G17" s="31"/>
      <c r="H17" s="28"/>
      <c r="I17" s="42" t="s">
        <v>38</v>
      </c>
      <c r="M17" s="32"/>
      <c r="N17" s="28"/>
      <c r="O17" s="28"/>
      <c r="P17" s="47" t="s">
        <v>40</v>
      </c>
      <c r="Q17" s="47"/>
      <c r="R17" s="47"/>
      <c r="S17" s="28"/>
      <c r="T17" s="35"/>
      <c r="U17" s="28"/>
      <c r="V17" s="28"/>
    </row>
    <row r="18" spans="1:22">
      <c r="G18" s="31"/>
      <c r="H18" s="28"/>
      <c r="M18" s="32"/>
      <c r="N18" s="28"/>
      <c r="O18" s="28"/>
      <c r="S18" s="28"/>
      <c r="T18" s="28"/>
      <c r="U18" s="28"/>
      <c r="V18" s="28"/>
    </row>
    <row r="19" spans="1:22" ht="15.6">
      <c r="D19" s="49" t="s">
        <v>2</v>
      </c>
      <c r="E19" s="49"/>
      <c r="F19" s="49"/>
      <c r="G19" s="50"/>
      <c r="H19" s="43"/>
      <c r="K19" s="44"/>
      <c r="L19" s="37"/>
      <c r="M19" s="32"/>
      <c r="N19" s="37" t="s">
        <v>3</v>
      </c>
      <c r="O19" s="43"/>
      <c r="S19" s="28"/>
      <c r="T19" s="28"/>
      <c r="U19" s="28"/>
      <c r="V19" s="28"/>
    </row>
    <row r="20" spans="1:22" ht="15.6">
      <c r="D20" s="51">
        <v>0.54166666666666663</v>
      </c>
      <c r="E20" s="51"/>
      <c r="F20" s="51"/>
      <c r="G20" s="52"/>
      <c r="H20" s="45"/>
      <c r="J20" s="44" t="s">
        <v>3</v>
      </c>
      <c r="K20" s="34"/>
      <c r="L20" s="35"/>
      <c r="M20" s="32"/>
      <c r="N20" s="35">
        <v>0.54166666666666663</v>
      </c>
      <c r="O20" s="45"/>
      <c r="S20" s="28"/>
      <c r="T20" s="38"/>
      <c r="U20" s="28"/>
      <c r="V20" s="28"/>
    </row>
    <row r="21" spans="1:22">
      <c r="D21" s="55"/>
      <c r="E21" s="55"/>
      <c r="F21" s="55"/>
      <c r="G21" s="56"/>
      <c r="H21" s="46"/>
      <c r="I21" s="28"/>
      <c r="J21" s="34">
        <v>0.625</v>
      </c>
      <c r="L21" s="28"/>
      <c r="M21" s="32"/>
      <c r="N21" s="46"/>
      <c r="O21" s="46"/>
      <c r="S21" s="28"/>
      <c r="T21" s="28"/>
      <c r="U21" s="28"/>
      <c r="V21" s="28"/>
    </row>
    <row r="22" spans="1:22">
      <c r="G22" s="31"/>
      <c r="H22" s="28"/>
      <c r="M22" s="32"/>
      <c r="N22" s="28"/>
      <c r="O22" s="28"/>
      <c r="S22" s="28"/>
      <c r="T22" s="28"/>
      <c r="U22" s="28"/>
      <c r="V22" s="28"/>
    </row>
    <row r="23" spans="1:22">
      <c r="G23" s="31"/>
      <c r="H23" s="28"/>
      <c r="M23" s="32"/>
      <c r="N23" s="28"/>
      <c r="O23" s="28"/>
    </row>
    <row r="24" spans="1:22" ht="15" thickBot="1">
      <c r="A24" s="48" t="s">
        <v>41</v>
      </c>
      <c r="B24" s="48"/>
      <c r="C24" s="48"/>
      <c r="G24" s="31"/>
      <c r="H24" s="28"/>
      <c r="M24" s="32"/>
      <c r="N24" s="28"/>
      <c r="O24" s="28"/>
      <c r="P24" s="48" t="s">
        <v>42</v>
      </c>
      <c r="Q24" s="48"/>
      <c r="R24" s="48"/>
    </row>
    <row r="25" spans="1:22" ht="15" thickBot="1">
      <c r="C25" s="26"/>
      <c r="G25" s="31"/>
      <c r="H25" s="28"/>
      <c r="K25" s="27"/>
      <c r="L25" s="40"/>
      <c r="M25" s="32"/>
      <c r="N25" s="28"/>
      <c r="O25" s="28"/>
      <c r="P25" s="29"/>
      <c r="Q25" s="30"/>
      <c r="R25" s="30"/>
    </row>
    <row r="26" spans="1:22">
      <c r="C26" s="31"/>
      <c r="G26" s="31"/>
      <c r="H26" s="28"/>
      <c r="K26" s="42" t="s">
        <v>38</v>
      </c>
      <c r="M26" s="32"/>
      <c r="N26" s="28"/>
      <c r="O26" s="28"/>
      <c r="P26" s="32"/>
    </row>
    <row r="27" spans="1:22">
      <c r="C27" s="31"/>
      <c r="G27" s="31"/>
      <c r="H27" s="28"/>
      <c r="M27" s="32"/>
      <c r="N27" s="28"/>
      <c r="O27" s="28"/>
      <c r="P27" s="32"/>
      <c r="Q27" s="37" t="s">
        <v>3</v>
      </c>
    </row>
    <row r="28" spans="1:22" ht="15" thickBot="1">
      <c r="A28" s="49" t="s">
        <v>2</v>
      </c>
      <c r="B28" s="49"/>
      <c r="C28" s="50"/>
      <c r="D28" s="41"/>
      <c r="E28" s="27"/>
      <c r="F28" s="27"/>
      <c r="G28" s="40"/>
      <c r="H28" s="28"/>
      <c r="M28" s="41"/>
      <c r="N28" s="27"/>
      <c r="O28" s="27"/>
      <c r="P28" s="32"/>
      <c r="Q28" s="35">
        <v>0.375</v>
      </c>
    </row>
    <row r="29" spans="1:22">
      <c r="A29" s="51">
        <v>0.375</v>
      </c>
      <c r="B29" s="51"/>
      <c r="C29" s="52"/>
      <c r="D29" s="53" t="s">
        <v>37</v>
      </c>
      <c r="E29" s="54"/>
      <c r="F29" s="54"/>
      <c r="G29" s="54"/>
      <c r="H29" s="36"/>
      <c r="M29" s="54" t="s">
        <v>37</v>
      </c>
      <c r="N29" s="54"/>
      <c r="O29" s="54"/>
      <c r="P29" s="32"/>
    </row>
    <row r="30" spans="1:22">
      <c r="B30" s="39"/>
      <c r="C30" s="31"/>
      <c r="P30" s="32"/>
    </row>
    <row r="31" spans="1:22">
      <c r="C31" s="31"/>
      <c r="P31" s="32"/>
    </row>
    <row r="32" spans="1:22" ht="15" thickBot="1">
      <c r="A32" s="27"/>
      <c r="B32" s="27"/>
      <c r="C32" s="40"/>
      <c r="P32" s="41"/>
      <c r="Q32" s="27"/>
      <c r="R32" s="27"/>
    </row>
    <row r="33" spans="1:18">
      <c r="A33" s="47" t="s">
        <v>43</v>
      </c>
      <c r="B33" s="47"/>
      <c r="C33" s="47"/>
      <c r="P33" s="47" t="s">
        <v>44</v>
      </c>
      <c r="Q33" s="47"/>
      <c r="R33" s="47"/>
    </row>
    <row r="36" spans="1:18">
      <c r="A36" s="23" t="s">
        <v>21</v>
      </c>
    </row>
    <row r="37" spans="1:18">
      <c r="A37" s="23" t="s">
        <v>22</v>
      </c>
    </row>
    <row r="38" spans="1:18">
      <c r="A38" s="23" t="s">
        <v>23</v>
      </c>
    </row>
    <row r="39" spans="1:18">
      <c r="A39" s="23" t="s">
        <v>24</v>
      </c>
    </row>
    <row r="40" spans="1:18">
      <c r="A40" s="23" t="s">
        <v>25</v>
      </c>
    </row>
    <row r="41" spans="1:18">
      <c r="A41" s="23" t="s">
        <v>26</v>
      </c>
    </row>
  </sheetData>
  <mergeCells count="20">
    <mergeCell ref="D21:G21"/>
    <mergeCell ref="A8:C8"/>
    <mergeCell ref="P8:R8"/>
    <mergeCell ref="I10:K10"/>
    <mergeCell ref="A12:C12"/>
    <mergeCell ref="D12:G12"/>
    <mergeCell ref="M12:O12"/>
    <mergeCell ref="A13:C13"/>
    <mergeCell ref="A17:C17"/>
    <mergeCell ref="P17:R17"/>
    <mergeCell ref="D19:G19"/>
    <mergeCell ref="D20:G20"/>
    <mergeCell ref="A33:C33"/>
    <mergeCell ref="P33:R33"/>
    <mergeCell ref="A24:C24"/>
    <mergeCell ref="P24:R24"/>
    <mergeCell ref="A28:C28"/>
    <mergeCell ref="A29:C29"/>
    <mergeCell ref="D29:G29"/>
    <mergeCell ref="M29:O29"/>
  </mergeCells>
  <printOptions horizontalCentered="1" verticalCentered="1"/>
  <pageMargins left="0.7" right="0.7" top="0.75" bottom="0.75" header="0.3" footer="0.3"/>
  <pageSetup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2014 8 Team Fri-Sat Actual</vt:lpstr>
      <vt:lpstr>2014 8 Team Sunday Actual</vt:lpstr>
      <vt:lpstr>'2014 8 Team Fri-Sat Actual'!Print_Area</vt:lpstr>
    </vt:vector>
  </TitlesOfParts>
  <Company>Hasbro,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desimoj</dc:creator>
  <cp:lastModifiedBy>desimoj</cp:lastModifiedBy>
  <cp:lastPrinted>2014-05-29T19:37:25Z</cp:lastPrinted>
  <dcterms:created xsi:type="dcterms:W3CDTF">2014-05-27T18:19:24Z</dcterms:created>
  <dcterms:modified xsi:type="dcterms:W3CDTF">2014-05-29T19:38:34Z</dcterms:modified>
</cp:coreProperties>
</file>